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<sst xmlns="http://schemas.openxmlformats.org/spreadsheetml/2006/main" count="39" uniqueCount="39">
  <si>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</si>
  <si>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</si>
  <si>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</si>
  <si>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</si>
  <si>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</si>
  <si>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</si>
  <si>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</si>
  <si>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</si>
  <si>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</si>
  <si>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</si>
  <si>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</si>
  <si>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</si>
  <si>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</si>
  <si>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</si>
  <si>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</si>
  <si>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</si>
  <si>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</si>
  <si>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</si>
  <si>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</si>
  <si>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</si>
  <si>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</si>
  <si>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</si>
  <si>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</si>
  <si>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</si>
  <si>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</si>
  <si>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</si>
  <si>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</si>
  <si>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</si>
  <si>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</si>
  <si>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 xml:space="preserve">Сыр твердых сортов в нарезке </t>
  </si>
  <si>
    <t xml:space="preserve">Рис отварной </t>
  </si>
  <si>
    <t xml:space="preserve">Рыба тушеная с овощами (Минтай) </t>
  </si>
  <si>
    <t xml:space="preserve">Кофейный напиток с молоком </t>
  </si>
  <si>
    <t xml:space="preserve">Хлеб ржаной </t>
  </si>
  <si>
    <t>54-1з-2020</t>
  </si>
  <si>
    <t>54-6г-2020</t>
  </si>
  <si>
    <t>54-10р-2020</t>
  </si>
  <si>
    <t>54-9гн-2020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</si>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</sst>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34</v>
      </c>
      <c r="D4" s="34" t="s">
        <v>29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35</v>
      </c>
      <c r="D5" s="34" t="s">
        <v>30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36</v>
      </c>
      <c r="D6" s="34" t="s">
        <v>31</v>
      </c>
      <c r="E6" s="1">
        <v>80</v>
      </c>
      <c r="F6" s="25">
        <v>36.08</v>
      </c>
      <c r="G6" s="1">
        <v>153.5</v>
      </c>
      <c r="H6" s="1">
        <v>13</v>
      </c>
      <c r="I6" s="1">
        <v>9</v>
      </c>
      <c r="J6" s="1">
        <v>5</v>
      </c>
    </row>
    <row r="7" spans="1:10" ht="30">
      <c r="A7" s="5"/>
      <c r="B7" s="1" t="s">
        <v>12</v>
      </c>
      <c r="C7" s="34" t="s">
        <v>37</v>
      </c>
      <c r="D7" s="34" t="s">
        <v>32</v>
      </c>
      <c r="E7" s="1">
        <v>200</v>
      </c>
      <c r="F7" s="25">
        <v>6.43</v>
      </c>
      <c r="G7" s="1">
        <v>91.1</v>
      </c>
      <c r="H7" s="1">
        <v>3.9</v>
      </c>
      <c r="I7" s="1">
        <v>3.5</v>
      </c>
      <c r="J7" s="1">
        <v>11.1</v>
      </c>
    </row>
    <row r="8" spans="1:10">
      <c r="A8" s="5"/>
      <c r="B8" s="1" t="s">
        <v>22</v>
      </c>
      <c r="C8" s="34" t="s">
        <v>38</v>
      </c>
      <c r="D8" s="34" t="s">
        <v>33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500</v>
      </c>
      <c r="F10" s="37">
        <f t="shared" si="0"/>
        <v>66.34</v>
      </c>
      <c r="G10" s="1">
        <f t="shared" si="0"/>
        <v>629.09999999999991</v>
      </c>
      <c r="H10" s="1">
        <f t="shared" si="0"/>
        <v>30.1</v>
      </c>
      <c r="I10" s="1">
        <f t="shared" si="0"/>
        <v>27.3</v>
      </c>
      <c r="J10" s="1">
        <f t="shared" si="0"/>
        <v>65.900000000000006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2022-03-09T02:06:05Z</dcterms:modified>
</cp:coreProperties>
</file>