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<sst xmlns="http://schemas.openxmlformats.org/spreadsheetml/2006/main" count="37" uniqueCount="36">
  <si>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</si>
  <si>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</si>
  <si>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</si>
  <si>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</si>
  <si>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</si>
  <si>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</si>
  <si>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</si>
  <si>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</si>
  <si>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</si>
  <si>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</si>
  <si>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</si>
  <si>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</si>
  <si>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</si>
  <si>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</si>
  <si>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</si>
  <si>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</si>
  <si>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</si>
  <si>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</si>
  <si>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</si>
  <si>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</si>
  <si>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</si>
  <si>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</si>
  <si>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</si>
  <si>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</si>
  <si>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</si>
  <si>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</si>
  <si>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</si>
  <si>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</si>
  <si>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</si>
  <si>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Хлеб украинский </t>
  </si>
  <si>
    <t xml:space="preserve">Картофельное пюре </t>
  </si>
  <si>
    <t>54-11г</t>
  </si>
  <si>
    <t>Биточек из говядины.  Полуфабрикаты</t>
  </si>
  <si>
    <t xml:space="preserve">Какао с молоком </t>
  </si>
  <si>
    <t xml:space="preserve">Яблоко </t>
  </si>
  <si>
    <t>54-21гн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</si>
</sst>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2" sqref="M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45042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27</v>
      </c>
      <c r="D5" s="34" t="s">
        <v>34</v>
      </c>
      <c r="E5" s="1">
        <v>200</v>
      </c>
      <c r="F5" s="25">
        <v>24</v>
      </c>
      <c r="G5" s="1">
        <v>88.8</v>
      </c>
      <c r="H5" s="1">
        <v>0.8</v>
      </c>
      <c r="I5" s="1">
        <v>0.8</v>
      </c>
      <c r="J5" s="1">
        <v>19.600000000000001</v>
      </c>
    </row>
    <row r="6" spans="1:10">
      <c r="A6" s="5"/>
      <c r="B6" s="8" t="s">
        <v>28</v>
      </c>
      <c r="C6" s="34" t="s">
        <v>31</v>
      </c>
      <c r="D6" s="34" t="s">
        <v>30</v>
      </c>
      <c r="E6" s="1">
        <v>150</v>
      </c>
      <c r="F6" s="25">
        <v>4.58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22.84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35</v>
      </c>
      <c r="D8" s="1" t="s">
        <v>33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29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670</v>
      </c>
      <c r="F10" s="36">
        <f t="shared" si="0"/>
        <v>65.099999999999994</v>
      </c>
      <c r="G10" s="1">
        <f t="shared" si="0"/>
        <v>643</v>
      </c>
      <c r="H10" s="1">
        <f t="shared" si="0"/>
        <v>25.8</v>
      </c>
      <c r="I10" s="1">
        <f t="shared" si="0"/>
        <v>24</v>
      </c>
      <c r="J10" s="1">
        <f t="shared" si="0"/>
        <v>77.800000000000011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2023-04-24T03:50:43Z</dcterms:modified>
</cp:coreProperties>
</file>