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<sst xmlns="http://schemas.openxmlformats.org/spreadsheetml/2006/main" count="36" uniqueCount="35">
  <si>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</si>
  <si>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</si>
  <si>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</si>
  <si>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</si>
  <si>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</si>
  <si>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</si>
  <si>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</si>
  <si>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</si>
  <si>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</si>
  <si>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</si>
  <si>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</si>
  <si>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</si>
  <si>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</si>
  <si>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</si>
  <si>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</si>
  <si>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</si>
  <si>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</si>
  <si>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</si>
  <si>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</si>
  <si>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</si>
  <si>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</si>
  <si>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</si>
  <si>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</si>
  <si>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</si>
  <si>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</si>
  <si>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</si>
  <si>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</si>
  <si>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</si>
  <si>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Картофельное пюре </t>
  </si>
  <si>
    <t>54-11г</t>
  </si>
  <si>
    <t xml:space="preserve">Огурец в нарезке </t>
  </si>
  <si>
    <t>54-2з</t>
  </si>
  <si>
    <t>Котлета из  говядины.  Полуфабрикаты</t>
  </si>
  <si>
    <t xml:space="preserve">Хлеб бородинский </t>
  </si>
  <si>
    <t xml:space="preserve">Сок виноградный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</si>
</sst>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45351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31</v>
      </c>
      <c r="D5" s="34" t="s">
        <v>30</v>
      </c>
      <c r="E5" s="1">
        <v>60</v>
      </c>
      <c r="F5" s="25">
        <v>7.2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27</v>
      </c>
      <c r="C6" s="34" t="s">
        <v>29</v>
      </c>
      <c r="D6" s="34" t="s">
        <v>28</v>
      </c>
      <c r="E6" s="1">
        <v>150</v>
      </c>
      <c r="F6" s="25">
        <v>6.33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29.55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17.59</v>
      </c>
      <c r="G8" s="1">
        <v>136.4</v>
      </c>
      <c r="H8" s="1">
        <v>0.6</v>
      </c>
      <c r="I8" s="1">
        <v>0.4</v>
      </c>
      <c r="J8" s="1">
        <v>32.6</v>
      </c>
    </row>
    <row r="9" spans="1:10">
      <c r="A9" s="5"/>
      <c r="B9" s="1" t="s">
        <v>20</v>
      </c>
      <c r="C9" s="1" t="s">
        <v>26</v>
      </c>
      <c r="D9" s="34" t="s">
        <v>33</v>
      </c>
      <c r="E9" s="1">
        <v>40</v>
      </c>
      <c r="F9" s="23">
        <v>2.52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v>63.19</v>
      </c>
      <c r="G10" s="1">
        <f t="shared" si="0"/>
        <v>599.70000000000005</v>
      </c>
      <c r="H10" s="1">
        <f t="shared" si="0"/>
        <v>21.5</v>
      </c>
      <c r="I10" s="1">
        <f t="shared" si="0"/>
        <v>20.2</v>
      </c>
      <c r="J10" s="1">
        <f t="shared" si="0"/>
        <v>79.900000000000006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2024-01-29T10:07:58Z</dcterms:modified>
</cp:coreProperties>
</file>